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<sst xmlns="http://schemas.openxmlformats.org/spreadsheetml/2006/main" count="396" uniqueCount="204">
  <si>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</si>
  <si>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</si>
  <si>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</si>
  <si>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</si>
  <si>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</si>
  <si>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</si>
  <si>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</si>
  <si>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</si>
  <si>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</si>
  <si>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</si>
  <si>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</si>
  <si>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</si>
  <si>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</si>
  <si>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</si>
  <si>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</si>
  <si>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</si>
  <si>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</si>
  <si>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</si>
  <si>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</si>
  <si>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</si>
  <si>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</si>
  <si>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</si>
  <si>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</si>
  <si>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</si>
  <si>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</si>
  <si>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</si>
  <si>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</si>
  <si>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</si>
  <si>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</si>
  <si>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</si>
  <si>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</si>
  <si>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</si>
  <si>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</si>
  <si>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</si>
  <si>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</si>
  <si>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</si>
  <si>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</si>
  <si>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</si>
  <si>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</si>
  <si>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</si>
  <si>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</si>
  <si>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</si>
  <si>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</si>
  <si>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</si>
  <si>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</si>
  <si>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</si>
  <si>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</si>
  <si>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</si>
  <si>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</si>
  <si>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</si>
  <si>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</si>
  <si>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</si>
  <si>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</si>
  <si>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</si>
  <si>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</si>
  <si>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</si>
  <si>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</si>
  <si>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</si>
  <si>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</si>
  <si>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</si>
  <si>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</si>
  <si>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</si>
  <si>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</si>
  <si>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</si>
  <si>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</si>
  <si>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</si>
  <si>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</si>
  <si>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</si>
  <si>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</si>
  <si>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</si>
  <si>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</si>
  <si>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</si>
  <si>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</si>
  <si>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</si>
  <si>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</si>
  <si>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</si>
  <si>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</si>
  <si>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</si>
  <si>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</si>
  <si>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</si>
  <si>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</si>
  <si>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</si>
  <si>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</si>
  <si>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</si>
  <si>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</si>
  <si>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</si>
  <si>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</si>
  <si>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</si>
  <si>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</si>
  <si>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</si>
  <si>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</si>
  <si>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</si>
  <si>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</si>
  <si>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</si>
  <si>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</si>
  <si>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</si>
  <si>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</si>
  <si>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</si>
  <si>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</si>
  <si>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</si>
  <si>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</si>
  <si>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</si>
  <si>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</si>
  <si>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</si>
  <si>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</si>
  <si>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</si>
  <si>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</si>
  <si>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</si>
  <si>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</si>
  <si>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</si>
  <si>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</si>
  <si>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</si>
  <si>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</si>
  <si>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</si>
  <si>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</si>
  <si>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</si>
  <si>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</si>
  <si>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</si>
  <si>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</si>
  <si>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</si>
  <si>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</si>
  <si>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</si>
  <si>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</si>
  <si>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</si>
  <si>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</si>
  <si>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</si>
  <si>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</si>
  <si>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</si>
  <si>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</si>
  <si>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</si>
  <si>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</si>
  <si>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</si>
  <si>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</si>
  <si>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</si>
  <si>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</si>
  <si>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</si>
  <si>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</si>
  <si>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</si>
  <si>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</si>
  <si>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</si>
  <si>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</si>
  <si>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</si>
  <si>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บ่อพลอย</t>
  </si>
  <si>
    <t>องค์การบริหารส่วนตำบลหลุมรัง</t>
  </si>
  <si>
    <t xml:space="preserve">โครงการติดตั้งระบบผลิตไฟฟ้าจากพลังงานแสงอาทิตย์ </t>
  </si>
  <si>
    <t>โซล่าเซลล์  บริเวณโรงจอดรถด้านหลังที่ทำการ</t>
  </si>
  <si>
    <t>วิธีเฉพาะเจาะจง</t>
  </si>
  <si>
    <t>ต.ค.66-ก.ย.67</t>
  </si>
  <si>
    <t xml:space="preserve">โครงการก่อสร้างโรงจอดรถ พร้อมเทลานคอนกรีต </t>
  </si>
  <si>
    <t>บริเวณด้านหน้าบ้านพักอาศัยพนักงาน</t>
  </si>
  <si>
    <t>และเจ้าหน้าที่องค์การบริหารส่วนตำบลหลุมรัง</t>
  </si>
  <si>
    <t xml:space="preserve">โครงการก่อสร้างไหล่คอนกรีตกันน้ำเซาะ </t>
  </si>
  <si>
    <t>บริเวณลำรางสาธารณะ จุดบ้านนายสำเนียง ทุมสูตร์</t>
  </si>
  <si>
    <t xml:space="preserve"> และพวก ม.1 บ้านไร่เจริญ ต.หลุมรัง อ.บ่อพลอย </t>
  </si>
  <si>
    <t>จ.กาญจนบุรี</t>
  </si>
  <si>
    <t xml:space="preserve">โครงการก่อสร้างถนนคอนกรีตเสริมเหล็ก สายบ้านหนองขาม </t>
  </si>
  <si>
    <t xml:space="preserve">ถึง บ้านหนองไก่ชุม (ซอยบ้านนายธนยศ แซ่ลิ้ม และพวก)  </t>
  </si>
  <si>
    <t>ม.3 บ้านหนองขาม ต.หลุมรัง อ.บ่อพลอย จ.กาญจนบุรี</t>
  </si>
  <si>
    <t xml:space="preserve">โครงการก่อสร้างถนนหินคลุก สายซอยบ้านป้าเนิน </t>
  </si>
  <si>
    <t>และพวก ม.4 บ้านยางสูง ต.หลุมรัง</t>
  </si>
  <si>
    <t>อ.บ่อพลอย จ.กาญจนบุรี</t>
  </si>
  <si>
    <t>โครงการก่อสร้างรางระบายน้ำ บนถนนสายภายใน</t>
  </si>
  <si>
    <t>หมู่บ้าน ม.5 บ้านหลุมรัง</t>
  </si>
  <si>
    <t>ต.หลุมรัง อ.บ่อพลอย จ.กาญจนบุรี</t>
  </si>
  <si>
    <t>โครงการก่อสร้างถนนคอนกรีตเสริมเหล็ก  สาย</t>
  </si>
  <si>
    <t>ซอยบ้านนายสำรวย กองจำปา และพวก ม.5</t>
  </si>
  <si>
    <t>บ้านหลุมรัง ต.หลุมรัง อ.บ่อพลอย จ.กาญจนบุรี</t>
  </si>
  <si>
    <t>โครงการก่อสร้างถนนคอนกรีตเสริมเหล็ก สาย</t>
  </si>
  <si>
    <t>บ้านหนองหมู ถึงบ้านจัดสรร (สายล่างฟาร์มไก่)</t>
  </si>
  <si>
    <t>ม.6 บ้านหนองหมู ต.หลุมรัง อ.บ่อพลอย จ.กาญจนบุรี</t>
  </si>
  <si>
    <t xml:space="preserve">โครงการก่อสร้างถนนหินคลุก สายซอยบ้านนายกัง </t>
  </si>
  <si>
    <t>ถึงนางพิกุล และพวก ม.7 บ้านสันติสุข</t>
  </si>
  <si>
    <t>โครงการก่อสร้างถนนคอนกรีตเสริมเหล็ก สายซอย</t>
  </si>
  <si>
    <t>บ้านนางพิมล สกุนนี ถึงบ้านนางกาญจนา พรหมชนะ</t>
  </si>
  <si>
    <t>และพวก ม.8 บ้านลำเหย ต.หลุมรัง อ.บ่อพลอย จ.กาญจนบุรี</t>
  </si>
  <si>
    <t>โครงการก่อสร้างถนนหินคลุก สายซอยหนองไม้ตรอก</t>
  </si>
  <si>
    <t xml:space="preserve"> ถึง บ้านนนายธวัชชัย ทองอ่วมใหญ่และพวก ม.9</t>
  </si>
  <si>
    <t>บ้านหนองไก่ชุม ต.หลุมรัง อ.บ่อพลอย จ.กาญจนบุรี</t>
  </si>
  <si>
    <t>หนองไม้เต็ง หนองหว้า (ตอนที่2) ม.10 บ้านหนองเต็ง</t>
  </si>
  <si>
    <t xml:space="preserve">โครงการก่อสร้างถนนลูกรัง สายซอยสำนักสงฆ์ ถึง </t>
  </si>
  <si>
    <t xml:space="preserve">บ้านนายเครือ และพวก หมู่ที่  11  บ้านไร่ใหม่    </t>
  </si>
  <si>
    <t xml:space="preserve"> ต.หลุมรัง อ.บ่อพลอย  จ.กาญจนบุรี</t>
  </si>
  <si>
    <t xml:space="preserve">บ้านวังทอง ถึง บ้านงาม หมู่ที่  12  บ้านวังทอง </t>
  </si>
  <si>
    <t xml:space="preserve"> ต.หลุมรัง อ.บ่อพลอย จ.กาญจนบุรี</t>
  </si>
  <si>
    <t>โครงการถนนลูกรัง สายริมคลองวังกลาด ม.14</t>
  </si>
  <si>
    <t>บ้านวังเงิน ต.หลุมรัง อ.บ่อพลอย จ.กาญจนบุรี</t>
  </si>
  <si>
    <t xml:space="preserve">โครงการก่อสร้างถนนคอนกรีตเสริมเหล็ก </t>
  </si>
  <si>
    <t>สายบ้านจัดสรร ถึงบ้านหนองหมู(สายล่างฟาร์มไก่)</t>
  </si>
  <si>
    <t>ม.16 บ้านจัดสรร ต.หลุมรัง อ.บ่อพลอย จ.กาญจนบุรี</t>
  </si>
  <si>
    <t>โครงการก่อสร้างถนนคอนกรีตเสริมเหล็ก สายถ้ำผา</t>
  </si>
  <si>
    <t>วังจันทร์ ถึงบ้านหนองแกใน ม.18 บ้านถ้ำผาวังจันทร์</t>
  </si>
  <si>
    <t>โครงการขยายเขตประปาหมู่บ้าน จุดบ้านนายอภิชัย</t>
  </si>
  <si>
    <t>ถึง บ้านนายชูชีพและพวก ม.2 บ้านบ่อเหียง</t>
  </si>
  <si>
    <t xml:space="preserve">โครงการก่อสร้างคลองส่งน้ำ บริเวณคลองหนอง </t>
  </si>
  <si>
    <t xml:space="preserve">ชายเขา ม.4 บ้านยางสูง </t>
  </si>
  <si>
    <t>โครงการขยายเขตประปาหมู่บ้าน จุดบ้านนายภิญโญ</t>
  </si>
  <si>
    <t>ถึงบ้านนายซิ้วเลี้ยง แซ่เลียว ม.7 บ้านสันสุข</t>
  </si>
  <si>
    <t>โครงการปรับปรุงระบบประปาหมู่บ้าน จุดบ้าน</t>
  </si>
  <si>
    <t>นายวัลลภ บัวเขียว ถึงหอดูดาว ม.7 บ้านสันติสุข</t>
  </si>
  <si>
    <t>โครงการปรับปรุงไหล่ถนนคอนกรีต สายซอยบ้าน</t>
  </si>
  <si>
    <t xml:space="preserve">นายบุญนาค และพวก ม.16 บ้านจัดสรร </t>
  </si>
  <si>
    <t>โครงการปรับปรุงถนนลาดยาง สายซอยบ้านสมศักดิ์</t>
  </si>
  <si>
    <t xml:space="preserve">และพวก ม.16 บ้านจัดสรร 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</si>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</sst>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43" fontId="43" fillId="0" borderId="0" xfId="38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55">
      <selection activeCell="I68" activeCellId="21" sqref="I5 I8 I12 I15 I18 I21 I24 I27 I30 I33 I36 I39 I42 I45 I47 I50 I53 I56 I59 I62 I65 I68"/>
    </sheetView>
  </sheetViews>
  <sheetFormatPr defaultColWidth="9.140625" defaultRowHeight="15"/>
  <cols>
    <col min="1" max="1" width="7.00390625" style="1" customWidth="1"/>
    <col min="2" max="2" width="23.140625" style="1" customWidth="1"/>
    <col min="3" max="3" width="10.57421875" style="1" customWidth="1"/>
    <col min="4" max="4" width="24.28125" style="1" customWidth="1"/>
    <col min="5" max="5" width="9.28125" style="1" customWidth="1"/>
    <col min="6" max="6" width="10.28125" style="1" customWidth="1"/>
    <col min="7" max="7" width="43.28125" style="1" customWidth="1"/>
    <col min="8" max="8" width="23.57421875" style="1" customWidth="1"/>
    <col min="9" max="9" width="21.140625" style="1" customWidth="1"/>
    <col min="10" max="10" width="27.140625" style="1" bestFit="1" customWidth="1"/>
    <col min="11" max="11" width="27.421875" style="26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27" t="s">
        <v>6</v>
      </c>
      <c r="J1" s="27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143</v>
      </c>
      <c r="E2" s="1" t="s">
        <v>142</v>
      </c>
      <c r="F2" s="1" t="s">
        <v>50</v>
      </c>
      <c r="G2" s="1" t="s">
        <v>144</v>
      </c>
      <c r="H2" s="25">
        <v>495000</v>
      </c>
      <c r="I2" s="26" t="s">
        <v>203</v>
      </c>
      <c r="J2" s="26" t="s">
        <v>146</v>
      </c>
      <c r="K2" s="26" t="s">
        <v>147</v>
      </c>
    </row>
    <row r="3" spans="7:10" ht="21">
      <c r="G3" s="1" t="s">
        <v>145</v>
      </c>
      <c r="I3" s="26"/>
      <c r="J3" s="26"/>
    </row>
    <row r="4" spans="7:10" ht="21">
      <c r="G4" s="1" t="s">
        <v>143</v>
      </c>
      <c r="I4" s="26"/>
      <c r="J4" s="26"/>
    </row>
    <row r="5" spans="1:11" ht="21">
      <c r="A5" s="1">
        <v>2567</v>
      </c>
      <c r="B5" s="1" t="s">
        <v>140</v>
      </c>
      <c r="C5" s="1" t="s">
        <v>141</v>
      </c>
      <c r="D5" s="1" t="s">
        <v>143</v>
      </c>
      <c r="E5" s="1" t="s">
        <v>142</v>
      </c>
      <c r="F5" s="1" t="s">
        <v>50</v>
      </c>
      <c r="G5" s="1" t="s">
        <v>148</v>
      </c>
      <c r="H5" s="25">
        <v>495000</v>
      </c>
      <c r="I5" s="26" t="s">
        <v>203</v>
      </c>
      <c r="J5" s="26" t="s">
        <v>146</v>
      </c>
      <c r="K5" s="26" t="s">
        <v>147</v>
      </c>
    </row>
    <row r="6" spans="7:10" ht="21">
      <c r="G6" s="1" t="s">
        <v>149</v>
      </c>
      <c r="I6" s="26"/>
      <c r="J6" s="26"/>
    </row>
    <row r="7" spans="7:10" ht="21">
      <c r="G7" s="1" t="s">
        <v>150</v>
      </c>
      <c r="H7" s="24"/>
      <c r="I7" s="26"/>
      <c r="J7" s="26"/>
    </row>
    <row r="8" spans="1:11" ht="21">
      <c r="A8" s="1">
        <v>2567</v>
      </c>
      <c r="B8" s="1" t="s">
        <v>140</v>
      </c>
      <c r="C8" s="1" t="s">
        <v>141</v>
      </c>
      <c r="D8" s="1" t="s">
        <v>143</v>
      </c>
      <c r="E8" s="1" t="s">
        <v>142</v>
      </c>
      <c r="F8" s="1" t="s">
        <v>50</v>
      </c>
      <c r="G8" s="1" t="s">
        <v>151</v>
      </c>
      <c r="H8" s="25">
        <v>406000</v>
      </c>
      <c r="I8" s="26" t="s">
        <v>203</v>
      </c>
      <c r="J8" s="26" t="s">
        <v>146</v>
      </c>
      <c r="K8" s="26" t="s">
        <v>147</v>
      </c>
    </row>
    <row r="9" spans="7:10" ht="21">
      <c r="G9" s="1" t="s">
        <v>152</v>
      </c>
      <c r="I9" s="26"/>
      <c r="J9" s="26"/>
    </row>
    <row r="10" spans="7:10" ht="21">
      <c r="G10" s="1" t="s">
        <v>153</v>
      </c>
      <c r="I10" s="26"/>
      <c r="J10" s="26"/>
    </row>
    <row r="11" spans="7:10" ht="21">
      <c r="G11" s="1" t="s">
        <v>154</v>
      </c>
      <c r="I11" s="26"/>
      <c r="J11" s="26"/>
    </row>
    <row r="12" spans="1:11" ht="21">
      <c r="A12" s="1">
        <v>2567</v>
      </c>
      <c r="B12" s="1" t="s">
        <v>140</v>
      </c>
      <c r="C12" s="1" t="s">
        <v>141</v>
      </c>
      <c r="D12" s="1" t="s">
        <v>143</v>
      </c>
      <c r="E12" s="1" t="s">
        <v>142</v>
      </c>
      <c r="F12" s="1" t="s">
        <v>50</v>
      </c>
      <c r="G12" s="1" t="s">
        <v>155</v>
      </c>
      <c r="H12" s="25">
        <v>400000</v>
      </c>
      <c r="I12" s="26" t="s">
        <v>203</v>
      </c>
      <c r="J12" s="26" t="s">
        <v>146</v>
      </c>
      <c r="K12" s="26" t="s">
        <v>147</v>
      </c>
    </row>
    <row r="13" spans="7:10" ht="21">
      <c r="G13" s="1" t="s">
        <v>156</v>
      </c>
      <c r="I13" s="26"/>
      <c r="J13" s="26"/>
    </row>
    <row r="14" spans="7:10" ht="21">
      <c r="G14" s="1" t="s">
        <v>157</v>
      </c>
      <c r="H14" s="25"/>
      <c r="I14" s="26"/>
      <c r="J14" s="26"/>
    </row>
    <row r="15" spans="1:11" ht="21">
      <c r="A15" s="1">
        <v>2567</v>
      </c>
      <c r="B15" s="1" t="s">
        <v>140</v>
      </c>
      <c r="C15" s="1" t="s">
        <v>141</v>
      </c>
      <c r="D15" s="1" t="s">
        <v>143</v>
      </c>
      <c r="E15" s="1" t="s">
        <v>142</v>
      </c>
      <c r="F15" s="1" t="s">
        <v>50</v>
      </c>
      <c r="G15" s="1" t="s">
        <v>158</v>
      </c>
      <c r="H15" s="25">
        <v>313400</v>
      </c>
      <c r="I15" s="26" t="s">
        <v>203</v>
      </c>
      <c r="J15" s="26" t="s">
        <v>146</v>
      </c>
      <c r="K15" s="26" t="s">
        <v>147</v>
      </c>
    </row>
    <row r="16" spans="7:10" ht="21">
      <c r="G16" s="1" t="s">
        <v>159</v>
      </c>
      <c r="I16" s="26"/>
      <c r="J16" s="26"/>
    </row>
    <row r="17" spans="7:10" ht="21">
      <c r="G17" s="1" t="s">
        <v>160</v>
      </c>
      <c r="I17" s="26"/>
      <c r="J17" s="26"/>
    </row>
    <row r="18" spans="1:11" ht="21">
      <c r="A18" s="1">
        <v>2567</v>
      </c>
      <c r="B18" s="1" t="s">
        <v>140</v>
      </c>
      <c r="C18" s="1" t="s">
        <v>141</v>
      </c>
      <c r="D18" s="1" t="s">
        <v>143</v>
      </c>
      <c r="E18" s="1" t="s">
        <v>142</v>
      </c>
      <c r="F18" s="1" t="s">
        <v>50</v>
      </c>
      <c r="G18" s="1" t="s">
        <v>161</v>
      </c>
      <c r="H18" s="25">
        <v>245000</v>
      </c>
      <c r="I18" s="26" t="s">
        <v>203</v>
      </c>
      <c r="J18" s="26" t="s">
        <v>146</v>
      </c>
      <c r="K18" s="26" t="s">
        <v>147</v>
      </c>
    </row>
    <row r="19" spans="7:10" ht="21">
      <c r="G19" s="1" t="s">
        <v>162</v>
      </c>
      <c r="I19" s="26"/>
      <c r="J19" s="26"/>
    </row>
    <row r="20" spans="7:10" ht="21">
      <c r="G20" s="1" t="s">
        <v>163</v>
      </c>
      <c r="I20" s="26"/>
      <c r="J20" s="26"/>
    </row>
    <row r="21" spans="1:11" ht="21">
      <c r="A21" s="1">
        <v>2567</v>
      </c>
      <c r="B21" s="1" t="s">
        <v>140</v>
      </c>
      <c r="C21" s="1" t="s">
        <v>141</v>
      </c>
      <c r="D21" s="1" t="s">
        <v>143</v>
      </c>
      <c r="E21" s="1" t="s">
        <v>142</v>
      </c>
      <c r="F21" s="1" t="s">
        <v>50</v>
      </c>
      <c r="G21" s="1" t="s">
        <v>164</v>
      </c>
      <c r="H21" s="25">
        <v>122000</v>
      </c>
      <c r="I21" s="26" t="s">
        <v>203</v>
      </c>
      <c r="J21" s="26" t="s">
        <v>146</v>
      </c>
      <c r="K21" s="26" t="s">
        <v>147</v>
      </c>
    </row>
    <row r="22" spans="7:10" ht="21">
      <c r="G22" s="1" t="s">
        <v>165</v>
      </c>
      <c r="I22" s="26"/>
      <c r="J22" s="26"/>
    </row>
    <row r="23" spans="7:10" ht="21">
      <c r="G23" s="1" t="s">
        <v>166</v>
      </c>
      <c r="I23" s="26"/>
      <c r="J23" s="26"/>
    </row>
    <row r="24" spans="1:11" ht="21">
      <c r="A24" s="1">
        <v>2567</v>
      </c>
      <c r="B24" s="1" t="s">
        <v>140</v>
      </c>
      <c r="C24" s="1" t="s">
        <v>141</v>
      </c>
      <c r="D24" s="1" t="s">
        <v>143</v>
      </c>
      <c r="E24" s="1" t="s">
        <v>142</v>
      </c>
      <c r="F24" s="1" t="s">
        <v>50</v>
      </c>
      <c r="G24" s="1" t="s">
        <v>167</v>
      </c>
      <c r="H24" s="25">
        <v>400000</v>
      </c>
      <c r="I24" s="26" t="s">
        <v>203</v>
      </c>
      <c r="J24" s="26" t="s">
        <v>146</v>
      </c>
      <c r="K24" s="26" t="s">
        <v>147</v>
      </c>
    </row>
    <row r="25" spans="7:10" ht="21">
      <c r="G25" s="1" t="s">
        <v>168</v>
      </c>
      <c r="I25" s="26"/>
      <c r="J25" s="26"/>
    </row>
    <row r="26" spans="7:10" ht="21">
      <c r="G26" s="1" t="s">
        <v>169</v>
      </c>
      <c r="I26" s="26"/>
      <c r="J26" s="26"/>
    </row>
    <row r="27" spans="1:11" ht="21">
      <c r="A27" s="1">
        <v>2567</v>
      </c>
      <c r="B27" s="1" t="s">
        <v>140</v>
      </c>
      <c r="C27" s="1" t="s">
        <v>141</v>
      </c>
      <c r="D27" s="1" t="s">
        <v>143</v>
      </c>
      <c r="E27" s="1" t="s">
        <v>142</v>
      </c>
      <c r="F27" s="1" t="s">
        <v>50</v>
      </c>
      <c r="G27" s="1" t="s">
        <v>170</v>
      </c>
      <c r="H27" s="25">
        <v>347700</v>
      </c>
      <c r="I27" s="26" t="s">
        <v>203</v>
      </c>
      <c r="J27" s="26" t="s">
        <v>146</v>
      </c>
      <c r="K27" s="26" t="s">
        <v>147</v>
      </c>
    </row>
    <row r="28" spans="7:10" ht="21">
      <c r="G28" s="1" t="s">
        <v>171</v>
      </c>
      <c r="I28" s="26"/>
      <c r="J28" s="26"/>
    </row>
    <row r="29" spans="7:10" ht="21">
      <c r="G29" s="1" t="s">
        <v>163</v>
      </c>
      <c r="I29" s="26"/>
      <c r="J29" s="26"/>
    </row>
    <row r="30" spans="1:11" ht="21">
      <c r="A30" s="1">
        <v>2567</v>
      </c>
      <c r="B30" s="1" t="s">
        <v>140</v>
      </c>
      <c r="C30" s="1" t="s">
        <v>141</v>
      </c>
      <c r="D30" s="1" t="s">
        <v>143</v>
      </c>
      <c r="E30" s="1" t="s">
        <v>142</v>
      </c>
      <c r="F30" s="1" t="s">
        <v>50</v>
      </c>
      <c r="G30" s="1" t="s">
        <v>172</v>
      </c>
      <c r="H30" s="25">
        <v>400000</v>
      </c>
      <c r="I30" s="26" t="s">
        <v>203</v>
      </c>
      <c r="J30" s="26" t="s">
        <v>146</v>
      </c>
      <c r="K30" s="26" t="s">
        <v>147</v>
      </c>
    </row>
    <row r="31" spans="7:10" ht="21">
      <c r="G31" s="1" t="s">
        <v>173</v>
      </c>
      <c r="I31" s="26"/>
      <c r="J31" s="26"/>
    </row>
    <row r="32" spans="7:10" ht="21">
      <c r="G32" s="1" t="s">
        <v>174</v>
      </c>
      <c r="I32" s="26"/>
      <c r="J32" s="26"/>
    </row>
    <row r="33" spans="1:11" ht="21">
      <c r="A33" s="1">
        <v>2567</v>
      </c>
      <c r="B33" s="1" t="s">
        <v>140</v>
      </c>
      <c r="C33" s="1" t="s">
        <v>141</v>
      </c>
      <c r="D33" s="1" t="s">
        <v>143</v>
      </c>
      <c r="E33" s="1" t="s">
        <v>142</v>
      </c>
      <c r="F33" s="1" t="s">
        <v>50</v>
      </c>
      <c r="G33" s="1" t="s">
        <v>175</v>
      </c>
      <c r="H33" s="25">
        <v>416300</v>
      </c>
      <c r="I33" s="26" t="s">
        <v>203</v>
      </c>
      <c r="J33" s="26" t="s">
        <v>146</v>
      </c>
      <c r="K33" s="26" t="s">
        <v>147</v>
      </c>
    </row>
    <row r="34" spans="7:10" ht="21">
      <c r="G34" s="1" t="s">
        <v>176</v>
      </c>
      <c r="I34" s="26"/>
      <c r="J34" s="26"/>
    </row>
    <row r="35" spans="7:10" ht="21">
      <c r="G35" s="1" t="s">
        <v>177</v>
      </c>
      <c r="I35" s="26"/>
      <c r="J35" s="26"/>
    </row>
    <row r="36" spans="1:11" ht="21">
      <c r="A36" s="1">
        <v>2567</v>
      </c>
      <c r="B36" s="1" t="s">
        <v>140</v>
      </c>
      <c r="C36" s="1" t="s">
        <v>141</v>
      </c>
      <c r="D36" s="1" t="s">
        <v>143</v>
      </c>
      <c r="E36" s="1" t="s">
        <v>142</v>
      </c>
      <c r="F36" s="1" t="s">
        <v>50</v>
      </c>
      <c r="G36" s="1" t="s">
        <v>167</v>
      </c>
      <c r="H36" s="25">
        <v>498000</v>
      </c>
      <c r="I36" s="26" t="s">
        <v>203</v>
      </c>
      <c r="J36" s="26" t="s">
        <v>146</v>
      </c>
      <c r="K36" s="26" t="s">
        <v>147</v>
      </c>
    </row>
    <row r="37" spans="7:10" ht="21">
      <c r="G37" s="1" t="s">
        <v>178</v>
      </c>
      <c r="I37" s="26"/>
      <c r="J37" s="26"/>
    </row>
    <row r="38" spans="7:10" ht="21">
      <c r="G38" s="1" t="s">
        <v>163</v>
      </c>
      <c r="I38" s="26"/>
      <c r="J38" s="26"/>
    </row>
    <row r="39" spans="1:11" ht="21">
      <c r="A39" s="1">
        <v>2567</v>
      </c>
      <c r="B39" s="1" t="s">
        <v>140</v>
      </c>
      <c r="C39" s="1" t="s">
        <v>141</v>
      </c>
      <c r="D39" s="1" t="s">
        <v>143</v>
      </c>
      <c r="E39" s="1" t="s">
        <v>142</v>
      </c>
      <c r="F39" s="1" t="s">
        <v>50</v>
      </c>
      <c r="G39" s="1" t="s">
        <v>179</v>
      </c>
      <c r="H39" s="25">
        <v>480900</v>
      </c>
      <c r="I39" s="26" t="s">
        <v>203</v>
      </c>
      <c r="J39" s="26" t="s">
        <v>146</v>
      </c>
      <c r="K39" s="26" t="s">
        <v>147</v>
      </c>
    </row>
    <row r="40" spans="7:10" ht="21">
      <c r="G40" s="1" t="s">
        <v>180</v>
      </c>
      <c r="I40" s="26"/>
      <c r="J40" s="26"/>
    </row>
    <row r="41" spans="7:10" ht="21">
      <c r="G41" s="1" t="s">
        <v>181</v>
      </c>
      <c r="I41" s="26"/>
      <c r="J41" s="26"/>
    </row>
    <row r="42" spans="1:11" ht="21">
      <c r="A42" s="1">
        <v>2567</v>
      </c>
      <c r="B42" s="1" t="s">
        <v>140</v>
      </c>
      <c r="C42" s="1" t="s">
        <v>141</v>
      </c>
      <c r="D42" s="1" t="s">
        <v>143</v>
      </c>
      <c r="E42" s="1" t="s">
        <v>142</v>
      </c>
      <c r="F42" s="1" t="s">
        <v>50</v>
      </c>
      <c r="G42" s="1" t="s">
        <v>167</v>
      </c>
      <c r="H42" s="25">
        <v>400000</v>
      </c>
      <c r="I42" s="26" t="s">
        <v>203</v>
      </c>
      <c r="J42" s="26" t="s">
        <v>146</v>
      </c>
      <c r="K42" s="26" t="s">
        <v>147</v>
      </c>
    </row>
    <row r="43" spans="7:10" ht="21">
      <c r="G43" s="1" t="s">
        <v>182</v>
      </c>
      <c r="I43" s="26"/>
      <c r="J43" s="26"/>
    </row>
    <row r="44" spans="7:10" ht="21">
      <c r="G44" s="1" t="s">
        <v>183</v>
      </c>
      <c r="I44" s="26"/>
      <c r="J44" s="26"/>
    </row>
    <row r="45" spans="1:11" ht="21">
      <c r="A45" s="1">
        <v>2567</v>
      </c>
      <c r="B45" s="1" t="s">
        <v>140</v>
      </c>
      <c r="C45" s="1" t="s">
        <v>141</v>
      </c>
      <c r="D45" s="1" t="s">
        <v>143</v>
      </c>
      <c r="E45" s="1" t="s">
        <v>142</v>
      </c>
      <c r="F45" s="1" t="s">
        <v>50</v>
      </c>
      <c r="G45" s="1" t="s">
        <v>184</v>
      </c>
      <c r="H45" s="25">
        <v>428000</v>
      </c>
      <c r="I45" s="26" t="s">
        <v>203</v>
      </c>
      <c r="J45" s="26" t="s">
        <v>146</v>
      </c>
      <c r="K45" s="26" t="s">
        <v>147</v>
      </c>
    </row>
    <row r="46" spans="7:10" ht="21">
      <c r="G46" s="1" t="s">
        <v>185</v>
      </c>
      <c r="I46" s="26"/>
      <c r="J46" s="26"/>
    </row>
    <row r="47" spans="1:11" ht="21">
      <c r="A47" s="1">
        <v>2567</v>
      </c>
      <c r="B47" s="1" t="s">
        <v>140</v>
      </c>
      <c r="C47" s="1" t="s">
        <v>141</v>
      </c>
      <c r="D47" s="1" t="s">
        <v>143</v>
      </c>
      <c r="E47" s="1" t="s">
        <v>142</v>
      </c>
      <c r="F47" s="1" t="s">
        <v>50</v>
      </c>
      <c r="G47" s="1" t="s">
        <v>186</v>
      </c>
      <c r="H47" s="25">
        <v>485000</v>
      </c>
      <c r="I47" s="26" t="s">
        <v>203</v>
      </c>
      <c r="J47" s="26" t="s">
        <v>146</v>
      </c>
      <c r="K47" s="26" t="s">
        <v>147</v>
      </c>
    </row>
    <row r="48" spans="7:10" ht="21">
      <c r="G48" s="1" t="s">
        <v>187</v>
      </c>
      <c r="I48" s="26"/>
      <c r="J48" s="26"/>
    </row>
    <row r="49" spans="7:10" ht="21">
      <c r="G49" s="1" t="s">
        <v>188</v>
      </c>
      <c r="I49" s="26"/>
      <c r="J49" s="26"/>
    </row>
    <row r="50" spans="1:11" ht="21">
      <c r="A50" s="1">
        <v>2567</v>
      </c>
      <c r="B50" s="1" t="s">
        <v>140</v>
      </c>
      <c r="C50" s="1" t="s">
        <v>141</v>
      </c>
      <c r="D50" s="1" t="s">
        <v>143</v>
      </c>
      <c r="E50" s="1" t="s">
        <v>142</v>
      </c>
      <c r="F50" s="1" t="s">
        <v>50</v>
      </c>
      <c r="G50" s="1" t="s">
        <v>189</v>
      </c>
      <c r="H50" s="25">
        <v>400000</v>
      </c>
      <c r="I50" s="26" t="s">
        <v>203</v>
      </c>
      <c r="J50" s="26" t="s">
        <v>146</v>
      </c>
      <c r="K50" s="26" t="s">
        <v>147</v>
      </c>
    </row>
    <row r="51" spans="7:10" ht="21">
      <c r="G51" s="1" t="s">
        <v>190</v>
      </c>
      <c r="I51" s="26"/>
      <c r="J51" s="26"/>
    </row>
    <row r="52" spans="7:10" ht="21">
      <c r="G52" s="1" t="s">
        <v>163</v>
      </c>
      <c r="I52" s="26"/>
      <c r="J52" s="26"/>
    </row>
    <row r="53" spans="1:11" ht="21">
      <c r="A53" s="1">
        <v>2567</v>
      </c>
      <c r="B53" s="1" t="s">
        <v>140</v>
      </c>
      <c r="C53" s="1" t="s">
        <v>141</v>
      </c>
      <c r="D53" s="1" t="s">
        <v>143</v>
      </c>
      <c r="E53" s="1" t="s">
        <v>142</v>
      </c>
      <c r="F53" s="1" t="s">
        <v>50</v>
      </c>
      <c r="G53" s="1" t="s">
        <v>191</v>
      </c>
      <c r="H53" s="25">
        <v>150000</v>
      </c>
      <c r="I53" s="26" t="s">
        <v>203</v>
      </c>
      <c r="J53" s="26" t="s">
        <v>146</v>
      </c>
      <c r="K53" s="26" t="s">
        <v>147</v>
      </c>
    </row>
    <row r="54" spans="7:10" ht="21">
      <c r="G54" s="1" t="s">
        <v>192</v>
      </c>
      <c r="I54" s="26"/>
      <c r="J54" s="26"/>
    </row>
    <row r="55" spans="7:10" ht="21">
      <c r="G55" s="1" t="s">
        <v>163</v>
      </c>
      <c r="I55" s="26"/>
      <c r="J55" s="26"/>
    </row>
    <row r="56" spans="1:11" ht="21">
      <c r="A56" s="1">
        <v>2567</v>
      </c>
      <c r="B56" s="1" t="s">
        <v>140</v>
      </c>
      <c r="C56" s="1" t="s">
        <v>141</v>
      </c>
      <c r="D56" s="1" t="s">
        <v>143</v>
      </c>
      <c r="E56" s="1" t="s">
        <v>142</v>
      </c>
      <c r="F56" s="1" t="s">
        <v>50</v>
      </c>
      <c r="G56" s="1" t="s">
        <v>193</v>
      </c>
      <c r="H56" s="25">
        <v>150000</v>
      </c>
      <c r="I56" s="26" t="s">
        <v>203</v>
      </c>
      <c r="J56" s="26" t="s">
        <v>146</v>
      </c>
      <c r="K56" s="26" t="s">
        <v>147</v>
      </c>
    </row>
    <row r="57" spans="7:10" ht="21">
      <c r="G57" s="1" t="s">
        <v>194</v>
      </c>
      <c r="I57" s="26"/>
      <c r="J57" s="26"/>
    </row>
    <row r="58" spans="7:10" ht="21">
      <c r="G58" s="1" t="s">
        <v>163</v>
      </c>
      <c r="I58" s="26"/>
      <c r="J58" s="26"/>
    </row>
    <row r="59" spans="1:11" ht="21">
      <c r="A59" s="1">
        <v>2567</v>
      </c>
      <c r="B59" s="1" t="s">
        <v>140</v>
      </c>
      <c r="C59" s="1" t="s">
        <v>141</v>
      </c>
      <c r="D59" s="1" t="s">
        <v>143</v>
      </c>
      <c r="E59" s="1" t="s">
        <v>142</v>
      </c>
      <c r="F59" s="1" t="s">
        <v>50</v>
      </c>
      <c r="G59" s="1" t="s">
        <v>195</v>
      </c>
      <c r="H59" s="25">
        <v>133000</v>
      </c>
      <c r="I59" s="26" t="s">
        <v>203</v>
      </c>
      <c r="J59" s="26" t="s">
        <v>146</v>
      </c>
      <c r="K59" s="26" t="s">
        <v>147</v>
      </c>
    </row>
    <row r="60" spans="7:10" ht="21">
      <c r="G60" s="1" t="s">
        <v>196</v>
      </c>
      <c r="I60" s="26"/>
      <c r="J60" s="26"/>
    </row>
    <row r="61" spans="7:10" ht="21">
      <c r="G61" s="1" t="s">
        <v>163</v>
      </c>
      <c r="I61" s="26"/>
      <c r="J61" s="26"/>
    </row>
    <row r="62" spans="1:11" ht="21">
      <c r="A62" s="1">
        <v>2567</v>
      </c>
      <c r="B62" s="1" t="s">
        <v>140</v>
      </c>
      <c r="C62" s="1" t="s">
        <v>141</v>
      </c>
      <c r="D62" s="1" t="s">
        <v>143</v>
      </c>
      <c r="E62" s="1" t="s">
        <v>142</v>
      </c>
      <c r="F62" s="1" t="s">
        <v>50</v>
      </c>
      <c r="G62" s="1" t="s">
        <v>197</v>
      </c>
      <c r="H62" s="25">
        <v>80000</v>
      </c>
      <c r="I62" s="26" t="s">
        <v>203</v>
      </c>
      <c r="J62" s="26" t="s">
        <v>146</v>
      </c>
      <c r="K62" s="26" t="s">
        <v>147</v>
      </c>
    </row>
    <row r="63" spans="7:10" ht="21">
      <c r="G63" s="1" t="s">
        <v>198</v>
      </c>
      <c r="I63" s="26"/>
      <c r="J63" s="26"/>
    </row>
    <row r="64" spans="7:10" ht="21">
      <c r="G64" s="1" t="s">
        <v>163</v>
      </c>
      <c r="I64" s="26"/>
      <c r="J64" s="26"/>
    </row>
    <row r="65" spans="1:11" ht="21">
      <c r="A65" s="1">
        <v>2567</v>
      </c>
      <c r="B65" s="1" t="s">
        <v>140</v>
      </c>
      <c r="C65" s="1" t="s">
        <v>141</v>
      </c>
      <c r="D65" s="1" t="s">
        <v>143</v>
      </c>
      <c r="E65" s="1" t="s">
        <v>142</v>
      </c>
      <c r="F65" s="1" t="s">
        <v>50</v>
      </c>
      <c r="G65" s="1" t="s">
        <v>199</v>
      </c>
      <c r="H65" s="25">
        <v>179000</v>
      </c>
      <c r="I65" s="26" t="s">
        <v>203</v>
      </c>
      <c r="J65" s="26" t="s">
        <v>146</v>
      </c>
      <c r="K65" s="26" t="s">
        <v>147</v>
      </c>
    </row>
    <row r="66" spans="7:10" ht="21">
      <c r="G66" s="1" t="s">
        <v>200</v>
      </c>
      <c r="I66" s="26"/>
      <c r="J66" s="26"/>
    </row>
    <row r="67" spans="7:10" ht="21">
      <c r="G67" s="1" t="s">
        <v>183</v>
      </c>
      <c r="I67" s="26"/>
      <c r="J67" s="26"/>
    </row>
    <row r="68" spans="1:11" ht="21">
      <c r="A68" s="1">
        <v>2567</v>
      </c>
      <c r="B68" s="1" t="s">
        <v>140</v>
      </c>
      <c r="C68" s="1" t="s">
        <v>141</v>
      </c>
      <c r="D68" s="1" t="s">
        <v>143</v>
      </c>
      <c r="E68" s="1" t="s">
        <v>142</v>
      </c>
      <c r="F68" s="1" t="s">
        <v>50</v>
      </c>
      <c r="G68" s="1" t="s">
        <v>201</v>
      </c>
      <c r="H68" s="25">
        <v>85000</v>
      </c>
      <c r="I68" s="26" t="s">
        <v>203</v>
      </c>
      <c r="J68" s="26" t="s">
        <v>146</v>
      </c>
      <c r="K68" s="26" t="s">
        <v>147</v>
      </c>
    </row>
    <row r="69" spans="7:10" ht="21">
      <c r="G69" s="1" t="s">
        <v>202</v>
      </c>
      <c r="I69" s="26"/>
      <c r="J69" s="26"/>
    </row>
    <row r="70" spans="7:10" ht="21">
      <c r="G70" s="1" t="s">
        <v>183</v>
      </c>
      <c r="I70" s="26"/>
      <c r="J70" s="26"/>
    </row>
    <row r="71" spans="9:10" ht="21">
      <c r="I71" s="26"/>
      <c r="J71" s="26"/>
    </row>
    <row r="72" spans="9:10" ht="21">
      <c r="I72" s="26"/>
      <c r="J72" s="26"/>
    </row>
    <row r="73" spans="9:10" ht="21">
      <c r="I73" s="26"/>
      <c r="J73" s="26"/>
    </row>
    <row r="74" spans="9:10" ht="21">
      <c r="I74" s="26"/>
      <c r="J74" s="26"/>
    </row>
    <row r="75" spans="9:10" ht="21">
      <c r="I75" s="26"/>
      <c r="J75" s="26"/>
    </row>
    <row r="76" spans="9:10" ht="21">
      <c r="I76" s="26"/>
      <c r="J76" s="26"/>
    </row>
    <row r="77" spans="9:10" ht="21">
      <c r="I77" s="26"/>
      <c r="J77" s="26"/>
    </row>
    <row r="78" spans="9:10" ht="21">
      <c r="I78" s="26"/>
      <c r="J78" s="26"/>
    </row>
    <row r="79" spans="9:10" ht="21">
      <c r="I79" s="26"/>
      <c r="J79" s="26"/>
    </row>
    <row r="80" spans="9:10" ht="21">
      <c r="I80" s="26"/>
      <c r="J80" s="26"/>
    </row>
    <row r="81" spans="9:10" ht="21">
      <c r="I81" s="26"/>
      <c r="J81" s="26"/>
    </row>
    <row r="82" spans="9:10" ht="21">
      <c r="I82" s="26"/>
      <c r="J82" s="26"/>
    </row>
    <row r="83" spans="9:10" ht="21">
      <c r="I83" s="26"/>
      <c r="J83" s="26"/>
    </row>
    <row r="84" spans="9:10" ht="21">
      <c r="I84" s="26"/>
      <c r="J84" s="26"/>
    </row>
    <row r="85" spans="9:10" ht="21">
      <c r="I85" s="26"/>
      <c r="J85" s="26"/>
    </row>
    <row r="86" spans="9:10" ht="21">
      <c r="I86" s="26"/>
      <c r="J86" s="26"/>
    </row>
    <row r="87" spans="9:10" ht="21">
      <c r="I87" s="26"/>
      <c r="J87" s="26"/>
    </row>
    <row r="88" spans="9:10" ht="21">
      <c r="I88" s="26"/>
      <c r="J88" s="26"/>
    </row>
    <row r="89" spans="9:10" ht="21">
      <c r="I89" s="26"/>
      <c r="J89" s="26"/>
    </row>
    <row r="90" spans="9:10" ht="21">
      <c r="I90" s="26"/>
      <c r="J90" s="26"/>
    </row>
    <row r="91" spans="9:10" ht="21">
      <c r="I91" s="26"/>
      <c r="J91" s="26"/>
    </row>
    <row r="92" spans="9:10" ht="21">
      <c r="I92" s="26"/>
      <c r="J92" s="26"/>
    </row>
    <row r="93" spans="9:10" ht="21">
      <c r="I93" s="26"/>
      <c r="J93" s="26"/>
    </row>
    <row r="94" spans="9:10" ht="21">
      <c r="I94" s="26"/>
      <c r="J94" s="26"/>
    </row>
    <row r="95" spans="9:10" ht="21">
      <c r="I95" s="26"/>
      <c r="J95" s="26"/>
    </row>
    <row r="96" spans="9:10" ht="21">
      <c r="I96" s="26"/>
      <c r="J96" s="26"/>
    </row>
    <row r="97" spans="9:10" ht="21">
      <c r="I97" s="26"/>
      <c r="J97" s="26"/>
    </row>
    <row r="98" spans="9:10" ht="21">
      <c r="I98" s="26"/>
      <c r="J98" s="26"/>
    </row>
    <row r="99" spans="9:10" ht="21">
      <c r="I99" s="26"/>
      <c r="J99" s="26"/>
    </row>
    <row r="100" spans="9:10" ht="21">
      <c r="I100" s="26"/>
      <c r="J100" s="26"/>
    </row>
    <row r="101" spans="9:10" ht="21">
      <c r="I101" s="26"/>
      <c r="J101" s="26"/>
    </row>
    <row r="102" spans="9:10" ht="21">
      <c r="I102" s="26"/>
      <c r="J102" s="26"/>
    </row>
    <row r="103" spans="9:10" ht="21">
      <c r="I103" s="26"/>
      <c r="J103" s="26"/>
    </row>
    <row r="104" spans="9:10" ht="21">
      <c r="I104" s="26"/>
      <c r="J104" s="26"/>
    </row>
    <row r="105" spans="9:10" ht="21">
      <c r="I105" s="26"/>
      <c r="J105" s="26"/>
    </row>
    <row r="106" spans="9:10" ht="21">
      <c r="I106" s="26"/>
      <c r="J106" s="26"/>
    </row>
    <row r="107" spans="9:10" ht="21">
      <c r="I107" s="26"/>
      <c r="J107" s="26"/>
    </row>
    <row r="108" spans="9:10" ht="21">
      <c r="I108" s="26"/>
      <c r="J108" s="26"/>
    </row>
    <row r="109" spans="9:10" ht="21">
      <c r="I109" s="26"/>
      <c r="J109" s="26"/>
    </row>
    <row r="110" spans="9:10" ht="21">
      <c r="I110" s="26"/>
      <c r="J110" s="26"/>
    </row>
    <row r="111" spans="9:10" ht="21">
      <c r="I111" s="26"/>
      <c r="J111" s="26"/>
    </row>
    <row r="112" spans="9:10" ht="21">
      <c r="I112" s="26"/>
      <c r="J112" s="26"/>
    </row>
    <row r="113" spans="9:10" ht="21">
      <c r="I113" s="26"/>
      <c r="J113" s="26"/>
    </row>
    <row r="114" spans="9:10" ht="21">
      <c r="I114" s="26"/>
      <c r="J114" s="26"/>
    </row>
    <row r="115" spans="9:10" ht="21">
      <c r="I115" s="26"/>
      <c r="J115" s="26"/>
    </row>
    <row r="116" spans="9:10" ht="21">
      <c r="I116" s="26"/>
      <c r="J116" s="26"/>
    </row>
    <row r="117" spans="9:10" ht="21">
      <c r="I117" s="26"/>
      <c r="J117" s="26"/>
    </row>
    <row r="118" spans="9:10" ht="21">
      <c r="I118" s="26"/>
      <c r="J118" s="26"/>
    </row>
    <row r="119" ht="21">
      <c r="J119" s="26"/>
    </row>
    <row r="120" ht="21">
      <c r="J120" s="26"/>
    </row>
    <row r="121" ht="21">
      <c r="J121" s="26"/>
    </row>
    <row r="122" ht="21">
      <c r="J122" s="26"/>
    </row>
    <row r="123" ht="21">
      <c r="J123" s="26"/>
    </row>
    <row r="124" ht="21">
      <c r="J124" s="26"/>
    </row>
    <row r="125" ht="21">
      <c r="J125" s="26"/>
    </row>
    <row r="126" ht="21">
      <c r="J126" s="26"/>
    </row>
    <row r="127" ht="21">
      <c r="J127" s="26"/>
    </row>
    <row r="128" ht="21">
      <c r="J128" s="26"/>
    </row>
    <row r="129" ht="21">
      <c r="J129" s="26"/>
    </row>
    <row r="130" ht="21">
      <c r="J130" s="26"/>
    </row>
    <row r="131" ht="21">
      <c r="J131" s="26"/>
    </row>
    <row r="132" ht="21">
      <c r="J132" s="26"/>
    </row>
    <row r="133" ht="21">
      <c r="J133" s="26"/>
    </row>
    <row r="134" ht="21">
      <c r="J134" s="26"/>
    </row>
    <row r="135" ht="21">
      <c r="J135" s="26"/>
    </row>
    <row r="136" ht="21">
      <c r="J136" s="26"/>
    </row>
    <row r="137" ht="21">
      <c r="J137" s="26"/>
    </row>
    <row r="138" ht="21">
      <c r="J138" s="26"/>
    </row>
    <row r="139" ht="21">
      <c r="J139" s="26"/>
    </row>
    <row r="140" ht="21">
      <c r="J140" s="26"/>
    </row>
    <row r="141" ht="21">
      <c r="J141" s="26"/>
    </row>
    <row r="142" ht="21">
      <c r="J142" s="26"/>
    </row>
    <row r="143" ht="21">
      <c r="J143" s="26"/>
    </row>
    <row r="144" ht="21">
      <c r="J144" s="26"/>
    </row>
    <row r="145" ht="21">
      <c r="J145" s="26"/>
    </row>
    <row r="146" ht="21">
      <c r="J146" s="26"/>
    </row>
    <row r="147" ht="21">
      <c r="J147" s="26"/>
    </row>
    <row r="148" ht="21">
      <c r="J148" s="26"/>
    </row>
    <row r="149" ht="21">
      <c r="J149" s="26"/>
    </row>
    <row r="150" ht="21">
      <c r="J150" s="26"/>
    </row>
    <row r="151" ht="21">
      <c r="J151" s="26"/>
    </row>
    <row r="152" ht="21">
      <c r="J152" s="26"/>
    </row>
    <row r="153" ht="21">
      <c r="J153" s="26"/>
    </row>
    <row r="154" ht="21">
      <c r="J154" s="26"/>
    </row>
    <row r="155" ht="21">
      <c r="J155" s="26"/>
    </row>
    <row r="156" ht="21">
      <c r="J156" s="26"/>
    </row>
    <row r="157" ht="21">
      <c r="J157" s="26"/>
    </row>
    <row r="158" ht="21">
      <c r="J158" s="26"/>
    </row>
    <row r="159" ht="21">
      <c r="J159" s="26"/>
    </row>
    <row r="160" ht="21">
      <c r="J160" s="26"/>
    </row>
    <row r="161" ht="21">
      <c r="J161" s="26"/>
    </row>
    <row r="162" ht="21">
      <c r="J162" s="26"/>
    </row>
    <row r="163" ht="21">
      <c r="J163" s="26"/>
    </row>
    <row r="164" ht="21">
      <c r="J164" s="26"/>
    </row>
    <row r="165" ht="21">
      <c r="J165" s="26"/>
    </row>
    <row r="166" ht="21">
      <c r="J166" s="26"/>
    </row>
    <row r="167" ht="21">
      <c r="J167" s="26"/>
    </row>
    <row r="168" ht="21">
      <c r="J168" s="26"/>
    </row>
  </sheetData>
  <sheetProtection/>
  <dataValidations count="2">
    <dataValidation type="list" allowBlank="1" showInputMessage="1" showErrorMessage="1" sqref="I2 I5 I8 I12 I15 I18 I21 I24 I27 I30 I33 I36 I39 I42 I45 I47 I50 I53 I56 I59 I62 I65 I68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ชาตรี พิริยะเมธี</cp:lastModifiedBy>
  <dcterms:created xsi:type="dcterms:W3CDTF">2023-09-21T14:37:46Z</dcterms:created>
  <dcterms:modified xsi:type="dcterms:W3CDTF">2024-03-07T02:49:22Z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